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デスクトップ\"/>
    </mc:Choice>
  </mc:AlternateContent>
  <bookViews>
    <workbookView xWindow="0" yWindow="0" windowWidth="24000" windowHeight="95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" i="1" l="1"/>
  <c r="A12" i="1" l="1"/>
</calcChain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<sst xmlns="http://schemas.openxmlformats.org/spreadsheetml/2006/main" count="23" uniqueCount="23">
  <si>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</si>
  <si>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</si>
  <si>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</si>
  <si>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</si>
  <si>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</si>
  <si>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</si>
  <si>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関西学生アーチェリー連盟</t>
    <rPh sb="0" eb="4">
      <t>カンサイガクセイ</t>
    </rPh>
    <rPh sb="10" eb="12">
      <t>レンメイ</t>
    </rPh>
    <phoneticPr fontId="1"/>
  </si>
  <si>
    <t>記入者：</t>
    <rPh sb="0" eb="2">
      <t>キニュウ</t>
    </rPh>
    <rPh sb="2" eb="3">
      <t>シャ</t>
    </rPh>
    <phoneticPr fontId="1"/>
  </si>
  <si>
    <t>大学</t>
  </si>
  <si>
    <t>参加申請校：</t>
    <rPh sb="0" eb="2">
      <t>サンカ</t>
    </rPh>
    <rPh sb="2" eb="4">
      <t>シンセイ</t>
    </rPh>
    <rPh sb="4" eb="5">
      <t>コウ</t>
    </rPh>
    <phoneticPr fontId="1"/>
  </si>
  <si>
    <t>大学</t>
    <rPh sb="0" eb="2">
      <t>ダイガク</t>
    </rPh>
    <phoneticPr fontId="1"/>
  </si>
  <si>
    <t>部</t>
    <rPh sb="0" eb="1">
      <t>ブ</t>
    </rPh>
    <phoneticPr fontId="1"/>
  </si>
  <si>
    <t>自己最高得点</t>
    <rPh sb="0" eb="2">
      <t>ジコ</t>
    </rPh>
    <rPh sb="2" eb="4">
      <t>サイコウ</t>
    </rPh>
    <rPh sb="4" eb="6">
      <t>トクテン</t>
    </rPh>
    <phoneticPr fontId="1"/>
  </si>
  <si>
    <t>アベレージ</t>
    <phoneticPr fontId="1"/>
  </si>
  <si>
    <t>種目</t>
    <rPh sb="0" eb="2">
      <t>シュモク</t>
    </rPh>
    <phoneticPr fontId="1"/>
  </si>
  <si>
    <t>女</t>
    <rPh sb="0" eb="1">
      <t>オンナ</t>
    </rPh>
    <phoneticPr fontId="1"/>
  </si>
  <si>
    <t>SH</t>
    <phoneticPr fontId="1"/>
  </si>
  <si>
    <t>フキュウ　ハナコ</t>
    <phoneticPr fontId="1"/>
  </si>
  <si>
    <t>合同練習会　出場者名簿</t>
    <rPh sb="0" eb="2">
      <t>ゴウドウ</t>
    </rPh>
    <rPh sb="2" eb="4">
      <t>レンシュウ</t>
    </rPh>
    <rPh sb="4" eb="5">
      <t>カイ</t>
    </rPh>
    <rPh sb="6" eb="9">
      <t>シュツジョウシャ</t>
    </rPh>
    <rPh sb="9" eb="11">
      <t>メイボ</t>
    </rPh>
    <phoneticPr fontId="1"/>
  </si>
  <si>
    <t>希望日</t>
    <rPh sb="0" eb="3">
      <t>キボウビ</t>
    </rPh>
    <phoneticPr fontId="1"/>
  </si>
  <si>
    <t>普及委員会　殿</t>
    <rPh sb="0" eb="2">
      <t>フキュウ</t>
    </rPh>
    <rPh sb="4" eb="5">
      <t>カイ</t>
    </rPh>
    <phoneticPr fontId="1"/>
  </si>
  <si>
    <t>普及　花子</t>
    <rPh sb="0" eb="2">
      <t>フキュウ</t>
    </rPh>
    <rPh sb="3" eb="5">
      <t>ハナコ</t>
    </rPh>
    <phoneticPr fontId="1"/>
  </si>
  <si>
    <t>例)両日</t>
    <rPh sb="2" eb="4">
      <t>リョウジツ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</si>
</sst>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3"/>
      <name val="Arial"/>
      <family val="2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4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0" fillId="0" borderId="30" xfId="0" applyBorder="1" applyAlignment="1"/>
    <xf numFmtId="0" fontId="3" fillId="0" borderId="0" xfId="0" applyFont="1" applyBorder="1" applyAlignment="1"/>
    <xf numFmtId="0" fontId="0" fillId="0" borderId="30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/>
    <xf numFmtId="0" fontId="7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30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view="pageBreakPreview" zoomScaleNormal="100" workbookViewId="0">
      <selection activeCell="C20" sqref="C20"/>
    </sheetView>
  </sheetViews>
  <sheetFormatPr defaultRowHeight="13.5" x14ac:dyDescent="0.15"/>
  <cols>
    <col min="1" max="1" width="4.625" style="3" customWidth="1"/>
    <col min="2" max="2" width="7.125" style="3" customWidth="1"/>
    <col min="3" max="3" width="16.125" style="3" customWidth="1"/>
    <col min="4" max="4" width="19.5" style="3" customWidth="1"/>
    <col min="5" max="5" width="6" style="3" customWidth="1"/>
    <col min="6" max="6" width="4.875" style="3" customWidth="1"/>
    <col min="7" max="7" width="6.125" style="3" customWidth="1"/>
    <col min="8" max="8" width="11.125" style="3" customWidth="1"/>
    <col min="9" max="9" width="11.625" style="3" customWidth="1"/>
    <col min="10" max="10" width="19.125" style="3" customWidth="1"/>
    <col min="11" max="16384" width="9" style="3"/>
  </cols>
  <sheetData>
    <row r="1" spans="1:12" ht="15" customHeight="1" x14ac:dyDescent="0.15">
      <c r="A1" s="59" t="s">
        <v>6</v>
      </c>
      <c r="B1" s="59"/>
      <c r="C1" s="60"/>
      <c r="D1" s="61"/>
      <c r="E1" s="2"/>
      <c r="G1" s="55"/>
      <c r="H1" s="55"/>
      <c r="I1" s="55"/>
      <c r="K1" s="1"/>
      <c r="L1" s="1"/>
    </row>
    <row r="2" spans="1:12" x14ac:dyDescent="0.15">
      <c r="A2" s="52" t="s">
        <v>20</v>
      </c>
      <c r="B2" s="52"/>
      <c r="C2" s="2"/>
      <c r="D2" s="2"/>
      <c r="E2" s="2"/>
      <c r="F2" s="2"/>
      <c r="G2" s="2"/>
      <c r="H2" s="2"/>
      <c r="I2" s="2"/>
      <c r="J2" s="55">
        <f ca="1">TODAY()</f>
        <v>43300</v>
      </c>
      <c r="K2" s="2"/>
      <c r="L2" s="2"/>
    </row>
    <row r="3" spans="1:12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x14ac:dyDescent="0.2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1"/>
      <c r="L4" s="2"/>
    </row>
    <row r="5" spans="1:1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15">
      <c r="A7" s="2"/>
      <c r="B7" s="2"/>
      <c r="C7" s="50" t="s">
        <v>9</v>
      </c>
      <c r="D7" s="51"/>
      <c r="E7" s="51" t="s">
        <v>10</v>
      </c>
      <c r="F7" s="51"/>
      <c r="G7" s="51"/>
      <c r="H7" s="51"/>
      <c r="I7" s="53" t="s">
        <v>11</v>
      </c>
      <c r="J7" s="1"/>
      <c r="K7" s="1"/>
      <c r="L7" s="1"/>
    </row>
    <row r="8" spans="1:12" x14ac:dyDescent="0.15">
      <c r="A8" s="2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x14ac:dyDescent="0.15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15">
      <c r="A10" s="2"/>
      <c r="B10" s="2"/>
      <c r="C10" s="50" t="s">
        <v>7</v>
      </c>
      <c r="D10" s="51"/>
      <c r="E10" s="51" t="s">
        <v>8</v>
      </c>
      <c r="F10" s="62"/>
      <c r="G10" s="62"/>
      <c r="H10" s="62"/>
      <c r="I10" s="51"/>
      <c r="J10" s="2"/>
      <c r="K10" s="2"/>
      <c r="L10" s="2"/>
    </row>
    <row r="11" spans="1:12" x14ac:dyDescent="0.15">
      <c r="A11" s="2"/>
      <c r="B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15">
      <c r="A12" s="57" t="str">
        <f>"以下の選手（男子"&amp;COUNTIF(E16:E1048576,"男")&amp;"名・女子"&amp;COUNTIF(E16:E1048576,"女")&amp;"名・合計"&amp;COUNTIF(E16:E1048576,"男")+COUNTIF(E16:E1048576,"女")&amp;"名が、上記の大会に参加致します。"</f>
        <v>以下の選手（男子0名・女子1名・合計1名が、上記の大会に参加致します。</v>
      </c>
      <c r="B12" s="57"/>
      <c r="C12" s="57"/>
      <c r="D12" s="57"/>
      <c r="E12" s="57"/>
      <c r="F12" s="57"/>
      <c r="G12" s="57"/>
      <c r="H12" s="57"/>
      <c r="I12" s="57"/>
      <c r="J12" s="57"/>
      <c r="K12" s="2"/>
      <c r="L12" s="2"/>
    </row>
    <row r="13" spans="1:12" x14ac:dyDescent="0.15">
      <c r="A13" s="2"/>
      <c r="B13" s="2"/>
      <c r="D13" s="49"/>
      <c r="E13" s="2"/>
      <c r="F13" s="49"/>
      <c r="G13" s="49"/>
      <c r="H13" s="49"/>
      <c r="I13" s="49"/>
      <c r="J13" s="49"/>
      <c r="K13" s="2"/>
      <c r="L13" s="2"/>
    </row>
    <row r="14" spans="1:12" ht="14.25" thickBot="1" x14ac:dyDescent="0.2"/>
    <row r="15" spans="1:12" s="8" customFormat="1" ht="15" customHeight="1" thickBot="1" x14ac:dyDescent="0.2">
      <c r="A15" s="4" t="s">
        <v>0</v>
      </c>
      <c r="B15" s="63" t="s">
        <v>19</v>
      </c>
      <c r="C15" s="5" t="s">
        <v>1</v>
      </c>
      <c r="D15" s="6" t="s">
        <v>5</v>
      </c>
      <c r="E15" s="6" t="s">
        <v>2</v>
      </c>
      <c r="F15" s="6" t="s">
        <v>3</v>
      </c>
      <c r="G15" s="20" t="s">
        <v>14</v>
      </c>
      <c r="H15" s="56" t="s">
        <v>12</v>
      </c>
      <c r="I15" s="6" t="s">
        <v>13</v>
      </c>
      <c r="J15" s="35" t="s">
        <v>4</v>
      </c>
      <c r="K15" s="7"/>
      <c r="L15" s="7"/>
    </row>
    <row r="16" spans="1:12" s="8" customFormat="1" ht="30.75" customHeight="1" thickTop="1" x14ac:dyDescent="0.15">
      <c r="A16" s="9">
        <v>1</v>
      </c>
      <c r="B16" s="64" t="s">
        <v>22</v>
      </c>
      <c r="C16" s="10" t="s">
        <v>21</v>
      </c>
      <c r="D16" s="11" t="s">
        <v>17</v>
      </c>
      <c r="E16" s="54" t="s">
        <v>15</v>
      </c>
      <c r="F16" s="11">
        <v>2</v>
      </c>
      <c r="G16" s="21" t="s">
        <v>16</v>
      </c>
      <c r="H16" s="21">
        <v>653</v>
      </c>
      <c r="I16" s="43">
        <v>608</v>
      </c>
      <c r="J16" s="44"/>
      <c r="K16" s="7"/>
      <c r="L16" s="7"/>
    </row>
    <row r="17" spans="1:12" s="8" customFormat="1" ht="30.75" customHeight="1" x14ac:dyDescent="0.15">
      <c r="A17" s="12">
        <v>2</v>
      </c>
      <c r="B17" s="65"/>
      <c r="C17" s="13"/>
      <c r="D17" s="14"/>
      <c r="E17" s="54"/>
      <c r="F17" s="11"/>
      <c r="G17" s="21"/>
      <c r="H17" s="21"/>
      <c r="I17" s="22"/>
      <c r="J17" s="45"/>
      <c r="K17" s="7"/>
      <c r="L17" s="7"/>
    </row>
    <row r="18" spans="1:12" s="8" customFormat="1" ht="30.75" customHeight="1" x14ac:dyDescent="0.15">
      <c r="A18" s="9">
        <v>3</v>
      </c>
      <c r="B18" s="64"/>
      <c r="C18" s="13"/>
      <c r="D18" s="14"/>
      <c r="E18" s="54"/>
      <c r="F18" s="11"/>
      <c r="G18" s="21"/>
      <c r="H18" s="21"/>
      <c r="I18" s="22"/>
      <c r="J18" s="46"/>
      <c r="K18" s="7"/>
      <c r="L18" s="7"/>
    </row>
    <row r="19" spans="1:12" s="8" customFormat="1" ht="30.75" customHeight="1" x14ac:dyDescent="0.15">
      <c r="A19" s="12">
        <v>4</v>
      </c>
      <c r="B19" s="65"/>
      <c r="C19" s="13"/>
      <c r="D19" s="14"/>
      <c r="E19" s="54"/>
      <c r="F19" s="11"/>
      <c r="G19" s="21"/>
      <c r="H19" s="21"/>
      <c r="I19" s="22"/>
      <c r="J19" s="47"/>
      <c r="K19" s="7"/>
      <c r="L19" s="7"/>
    </row>
    <row r="20" spans="1:12" s="8" customFormat="1" ht="30.75" customHeight="1" x14ac:dyDescent="0.15">
      <c r="A20" s="9">
        <v>5</v>
      </c>
      <c r="B20" s="64"/>
      <c r="C20" s="13"/>
      <c r="D20" s="14"/>
      <c r="E20" s="54"/>
      <c r="F20" s="11"/>
      <c r="G20" s="21"/>
      <c r="H20" s="21"/>
      <c r="I20" s="22"/>
      <c r="J20" s="48"/>
      <c r="K20" s="7"/>
      <c r="L20" s="7"/>
    </row>
    <row r="21" spans="1:12" s="8" customFormat="1" ht="30.75" customHeight="1" x14ac:dyDescent="0.15">
      <c r="A21" s="12">
        <v>6</v>
      </c>
      <c r="B21" s="65"/>
      <c r="C21" s="13"/>
      <c r="D21" s="14"/>
      <c r="E21" s="54"/>
      <c r="F21" s="14"/>
      <c r="G21" s="22"/>
      <c r="H21" s="22"/>
      <c r="I21" s="14"/>
      <c r="J21" s="42"/>
      <c r="K21" s="7"/>
      <c r="L21" s="7"/>
    </row>
    <row r="22" spans="1:12" s="8" customFormat="1" ht="30.75" customHeight="1" x14ac:dyDescent="0.15">
      <c r="A22" s="9">
        <v>7</v>
      </c>
      <c r="B22" s="64"/>
      <c r="C22" s="13"/>
      <c r="D22" s="14"/>
      <c r="E22" s="54"/>
      <c r="F22" s="14"/>
      <c r="G22" s="22"/>
      <c r="H22" s="22"/>
      <c r="I22" s="14"/>
      <c r="J22" s="36"/>
      <c r="K22" s="7"/>
      <c r="L22" s="7"/>
    </row>
    <row r="23" spans="1:12" s="8" customFormat="1" ht="30.75" customHeight="1" x14ac:dyDescent="0.15">
      <c r="A23" s="12">
        <v>8</v>
      </c>
      <c r="B23" s="65"/>
      <c r="C23" s="13"/>
      <c r="D23" s="14"/>
      <c r="E23" s="54"/>
      <c r="F23" s="14"/>
      <c r="G23" s="22"/>
      <c r="H23" s="22"/>
      <c r="I23" s="14"/>
      <c r="J23" s="36"/>
      <c r="K23" s="7"/>
      <c r="L23" s="7"/>
    </row>
    <row r="24" spans="1:12" s="8" customFormat="1" ht="30.75" customHeight="1" x14ac:dyDescent="0.15">
      <c r="A24" s="9">
        <v>9</v>
      </c>
      <c r="B24" s="64"/>
      <c r="C24" s="13"/>
      <c r="D24" s="14"/>
      <c r="E24" s="54"/>
      <c r="F24" s="14"/>
      <c r="G24" s="22"/>
      <c r="H24" s="22"/>
      <c r="I24" s="14"/>
      <c r="J24" s="36"/>
      <c r="K24" s="7"/>
      <c r="L24" s="7"/>
    </row>
    <row r="25" spans="1:12" s="8" customFormat="1" ht="30.75" customHeight="1" x14ac:dyDescent="0.15">
      <c r="A25" s="12">
        <v>10</v>
      </c>
      <c r="B25" s="65"/>
      <c r="C25" s="13"/>
      <c r="D25" s="14"/>
      <c r="E25" s="54"/>
      <c r="F25" s="14"/>
      <c r="G25" s="22"/>
      <c r="H25" s="22"/>
      <c r="I25" s="14"/>
      <c r="J25" s="36"/>
      <c r="K25" s="7"/>
      <c r="L25" s="7"/>
    </row>
    <row r="26" spans="1:12" s="8" customFormat="1" ht="30.75" customHeight="1" x14ac:dyDescent="0.15">
      <c r="A26" s="12">
        <v>11</v>
      </c>
      <c r="B26" s="65"/>
      <c r="C26" s="13"/>
      <c r="D26" s="14"/>
      <c r="E26" s="54"/>
      <c r="F26" s="14"/>
      <c r="G26" s="22"/>
      <c r="H26" s="22"/>
      <c r="I26" s="14"/>
      <c r="J26" s="36"/>
      <c r="K26" s="7"/>
      <c r="L26" s="7"/>
    </row>
    <row r="27" spans="1:12" s="8" customFormat="1" ht="30.75" customHeight="1" x14ac:dyDescent="0.15">
      <c r="A27" s="12">
        <v>12</v>
      </c>
      <c r="B27" s="65"/>
      <c r="C27" s="13"/>
      <c r="D27" s="14"/>
      <c r="E27" s="54"/>
      <c r="F27" s="14"/>
      <c r="G27" s="22"/>
      <c r="H27" s="22"/>
      <c r="I27" s="14"/>
      <c r="J27" s="36"/>
      <c r="K27" s="7"/>
      <c r="L27" s="7"/>
    </row>
    <row r="28" spans="1:12" s="8" customFormat="1" ht="30.75" customHeight="1" x14ac:dyDescent="0.15">
      <c r="A28" s="12">
        <v>13</v>
      </c>
      <c r="B28" s="65"/>
      <c r="C28" s="13"/>
      <c r="D28" s="14"/>
      <c r="E28" s="54"/>
      <c r="F28" s="14"/>
      <c r="G28" s="22"/>
      <c r="H28" s="22"/>
      <c r="I28" s="14"/>
      <c r="J28" s="36"/>
      <c r="K28" s="7"/>
      <c r="L28" s="7"/>
    </row>
    <row r="29" spans="1:12" s="8" customFormat="1" ht="30.75" customHeight="1" x14ac:dyDescent="0.15">
      <c r="A29" s="12">
        <v>14</v>
      </c>
      <c r="B29" s="65"/>
      <c r="C29" s="13"/>
      <c r="D29" s="14"/>
      <c r="E29" s="54"/>
      <c r="F29" s="14"/>
      <c r="G29" s="22"/>
      <c r="H29" s="22"/>
      <c r="I29" s="14"/>
      <c r="J29" s="36"/>
      <c r="K29" s="7"/>
      <c r="L29" s="7"/>
    </row>
    <row r="30" spans="1:12" s="8" customFormat="1" ht="30.75" customHeight="1" x14ac:dyDescent="0.15">
      <c r="A30" s="12">
        <v>15</v>
      </c>
      <c r="B30" s="65"/>
      <c r="C30" s="13"/>
      <c r="D30" s="14"/>
      <c r="E30" s="54"/>
      <c r="F30" s="14"/>
      <c r="G30" s="22"/>
      <c r="H30" s="22"/>
      <c r="I30" s="14"/>
      <c r="J30" s="36"/>
      <c r="K30" s="7"/>
      <c r="L30" s="7"/>
    </row>
    <row r="31" spans="1:12" s="8" customFormat="1" ht="30.75" customHeight="1" x14ac:dyDescent="0.15">
      <c r="A31" s="12">
        <v>16</v>
      </c>
      <c r="B31" s="65"/>
      <c r="C31" s="13"/>
      <c r="D31" s="14"/>
      <c r="E31" s="54"/>
      <c r="F31" s="14"/>
      <c r="G31" s="22"/>
      <c r="H31" s="22"/>
      <c r="I31" s="14"/>
      <c r="J31" s="36"/>
      <c r="K31" s="7"/>
      <c r="L31" s="7"/>
    </row>
    <row r="32" spans="1:12" s="8" customFormat="1" ht="30.75" customHeight="1" x14ac:dyDescent="0.15">
      <c r="A32" s="12">
        <v>17</v>
      </c>
      <c r="B32" s="65"/>
      <c r="C32" s="13"/>
      <c r="D32" s="14"/>
      <c r="E32" s="54"/>
      <c r="F32" s="14"/>
      <c r="G32" s="22"/>
      <c r="H32" s="22"/>
      <c r="I32" s="14"/>
      <c r="J32" s="36"/>
      <c r="K32" s="7"/>
      <c r="L32" s="7"/>
    </row>
    <row r="33" spans="1:12" s="8" customFormat="1" ht="30.75" customHeight="1" x14ac:dyDescent="0.15">
      <c r="A33" s="12">
        <v>18</v>
      </c>
      <c r="B33" s="65"/>
      <c r="C33" s="13"/>
      <c r="D33" s="14"/>
      <c r="E33" s="54"/>
      <c r="F33" s="14"/>
      <c r="G33" s="22"/>
      <c r="H33" s="22"/>
      <c r="I33" s="14"/>
      <c r="J33" s="36"/>
      <c r="K33" s="7"/>
      <c r="L33" s="7"/>
    </row>
    <row r="34" spans="1:12" s="8" customFormat="1" ht="30.75" customHeight="1" x14ac:dyDescent="0.15">
      <c r="A34" s="12">
        <v>19</v>
      </c>
      <c r="B34" s="65"/>
      <c r="C34" s="13"/>
      <c r="D34" s="14"/>
      <c r="E34" s="54"/>
      <c r="F34" s="14"/>
      <c r="G34" s="22"/>
      <c r="H34" s="22"/>
      <c r="I34" s="14"/>
      <c r="J34" s="36"/>
      <c r="K34" s="7"/>
      <c r="L34" s="7"/>
    </row>
    <row r="35" spans="1:12" s="8" customFormat="1" ht="30.75" customHeight="1" thickBot="1" x14ac:dyDescent="0.2">
      <c r="A35" s="17">
        <v>20</v>
      </c>
      <c r="B35" s="66"/>
      <c r="C35" s="27"/>
      <c r="D35" s="28"/>
      <c r="E35" s="54"/>
      <c r="F35" s="28"/>
      <c r="G35" s="29"/>
      <c r="H35" s="29"/>
      <c r="I35" s="28"/>
      <c r="J35" s="37"/>
      <c r="K35" s="7"/>
      <c r="L35" s="7"/>
    </row>
    <row r="36" spans="1:12" s="8" customFormat="1" ht="30.75" customHeight="1" x14ac:dyDescent="0.15">
      <c r="A36" s="30">
        <v>21</v>
      </c>
      <c r="B36" s="67"/>
      <c r="C36" s="31"/>
      <c r="D36" s="32"/>
      <c r="E36" s="54"/>
      <c r="F36" s="33"/>
      <c r="G36" s="34"/>
      <c r="H36" s="34"/>
      <c r="I36" s="33"/>
      <c r="J36" s="38"/>
      <c r="K36" s="7"/>
      <c r="L36" s="7"/>
    </row>
    <row r="37" spans="1:12" s="8" customFormat="1" ht="30.75" customHeight="1" x14ac:dyDescent="0.15">
      <c r="A37" s="12">
        <v>22</v>
      </c>
      <c r="B37" s="65"/>
      <c r="C37" s="13"/>
      <c r="D37" s="14"/>
      <c r="E37" s="54"/>
      <c r="F37" s="14"/>
      <c r="G37" s="22"/>
      <c r="H37" s="22"/>
      <c r="I37" s="14"/>
      <c r="J37" s="36"/>
      <c r="K37" s="7"/>
      <c r="L37" s="7"/>
    </row>
    <row r="38" spans="1:12" ht="30.75" customHeight="1" x14ac:dyDescent="0.15">
      <c r="A38" s="12">
        <v>23</v>
      </c>
      <c r="B38" s="65"/>
      <c r="C38" s="15"/>
      <c r="D38" s="16"/>
      <c r="E38" s="54"/>
      <c r="F38" s="16"/>
      <c r="G38" s="23"/>
      <c r="H38" s="23"/>
      <c r="I38" s="16"/>
      <c r="J38" s="39"/>
    </row>
    <row r="39" spans="1:12" ht="30.75" customHeight="1" x14ac:dyDescent="0.15">
      <c r="A39" s="12">
        <v>24</v>
      </c>
      <c r="B39" s="65"/>
      <c r="C39" s="15"/>
      <c r="D39" s="16"/>
      <c r="E39" s="54"/>
      <c r="F39" s="16"/>
      <c r="G39" s="23"/>
      <c r="H39" s="23"/>
      <c r="I39" s="16"/>
      <c r="J39" s="39"/>
    </row>
    <row r="40" spans="1:12" ht="30.75" customHeight="1" x14ac:dyDescent="0.15">
      <c r="A40" s="12">
        <v>25</v>
      </c>
      <c r="B40" s="65"/>
      <c r="C40" s="15"/>
      <c r="D40" s="16"/>
      <c r="E40" s="54"/>
      <c r="F40" s="16"/>
      <c r="G40" s="23"/>
      <c r="H40" s="23"/>
      <c r="I40" s="16"/>
      <c r="J40" s="39"/>
    </row>
    <row r="41" spans="1:12" ht="30.75" customHeight="1" x14ac:dyDescent="0.15">
      <c r="A41" s="9">
        <v>26</v>
      </c>
      <c r="B41" s="64"/>
      <c r="C41" s="10"/>
      <c r="D41" s="11"/>
      <c r="E41" s="54"/>
      <c r="F41" s="11"/>
      <c r="G41" s="21"/>
      <c r="H41" s="21"/>
      <c r="I41" s="11"/>
      <c r="J41" s="39"/>
    </row>
    <row r="42" spans="1:12" ht="30.75" customHeight="1" x14ac:dyDescent="0.15">
      <c r="A42" s="12">
        <v>27</v>
      </c>
      <c r="B42" s="65"/>
      <c r="C42" s="13"/>
      <c r="D42" s="14"/>
      <c r="E42" s="54"/>
      <c r="F42" s="14"/>
      <c r="G42" s="22"/>
      <c r="H42" s="22"/>
      <c r="I42" s="14"/>
      <c r="J42" s="39"/>
    </row>
    <row r="43" spans="1:12" ht="30.75" customHeight="1" x14ac:dyDescent="0.15">
      <c r="A43" s="12">
        <v>28</v>
      </c>
      <c r="B43" s="65"/>
      <c r="C43" s="13"/>
      <c r="D43" s="14"/>
      <c r="E43" s="54"/>
      <c r="F43" s="14"/>
      <c r="G43" s="22"/>
      <c r="H43" s="22"/>
      <c r="I43" s="14"/>
      <c r="J43" s="39"/>
    </row>
    <row r="44" spans="1:12" ht="30.75" customHeight="1" x14ac:dyDescent="0.15">
      <c r="A44" s="12">
        <v>29</v>
      </c>
      <c r="B44" s="65"/>
      <c r="C44" s="13"/>
      <c r="D44" s="14"/>
      <c r="E44" s="54"/>
      <c r="F44" s="14"/>
      <c r="G44" s="22"/>
      <c r="H44" s="22"/>
      <c r="I44" s="14"/>
      <c r="J44" s="39"/>
    </row>
    <row r="45" spans="1:12" ht="30.75" customHeight="1" x14ac:dyDescent="0.15">
      <c r="A45" s="12">
        <v>30</v>
      </c>
      <c r="B45" s="65"/>
      <c r="C45" s="13"/>
      <c r="D45" s="14"/>
      <c r="E45" s="54"/>
      <c r="F45" s="14"/>
      <c r="G45" s="22"/>
      <c r="H45" s="22"/>
      <c r="I45" s="14"/>
      <c r="J45" s="39"/>
    </row>
    <row r="46" spans="1:12" ht="30.75" customHeight="1" x14ac:dyDescent="0.15">
      <c r="A46" s="12">
        <v>31</v>
      </c>
      <c r="B46" s="65"/>
      <c r="C46" s="13"/>
      <c r="D46" s="14"/>
      <c r="E46" s="54"/>
      <c r="F46" s="14"/>
      <c r="G46" s="22"/>
      <c r="H46" s="22"/>
      <c r="I46" s="14"/>
      <c r="J46" s="39"/>
    </row>
    <row r="47" spans="1:12" ht="30.75" customHeight="1" x14ac:dyDescent="0.15">
      <c r="A47" s="12">
        <v>32</v>
      </c>
      <c r="B47" s="65"/>
      <c r="C47" s="13"/>
      <c r="D47" s="14"/>
      <c r="E47" s="54"/>
      <c r="F47" s="14"/>
      <c r="G47" s="22"/>
      <c r="H47" s="22"/>
      <c r="I47" s="14"/>
      <c r="J47" s="39"/>
    </row>
    <row r="48" spans="1:12" ht="30.75" customHeight="1" x14ac:dyDescent="0.15">
      <c r="A48" s="12">
        <v>33</v>
      </c>
      <c r="B48" s="65"/>
      <c r="C48" s="13"/>
      <c r="D48" s="14"/>
      <c r="E48" s="54"/>
      <c r="F48" s="14"/>
      <c r="G48" s="22"/>
      <c r="H48" s="22"/>
      <c r="I48" s="14"/>
      <c r="J48" s="39"/>
    </row>
    <row r="49" spans="1:12" ht="30.75" customHeight="1" x14ac:dyDescent="0.15">
      <c r="A49" s="12">
        <v>34</v>
      </c>
      <c r="B49" s="65"/>
      <c r="C49" s="13"/>
      <c r="D49" s="14"/>
      <c r="E49" s="54"/>
      <c r="F49" s="14"/>
      <c r="G49" s="22"/>
      <c r="H49" s="22"/>
      <c r="I49" s="14"/>
      <c r="J49" s="39"/>
    </row>
    <row r="50" spans="1:12" ht="30.75" customHeight="1" x14ac:dyDescent="0.15">
      <c r="A50" s="12">
        <v>35</v>
      </c>
      <c r="B50" s="65"/>
      <c r="C50" s="13"/>
      <c r="D50" s="14"/>
      <c r="E50" s="54"/>
      <c r="F50" s="14"/>
      <c r="G50" s="22"/>
      <c r="H50" s="22"/>
      <c r="I50" s="14"/>
      <c r="J50" s="39"/>
    </row>
    <row r="51" spans="1:12" ht="30.75" customHeight="1" x14ac:dyDescent="0.15">
      <c r="A51" s="12">
        <v>36</v>
      </c>
      <c r="B51" s="65"/>
      <c r="C51" s="13"/>
      <c r="D51" s="14"/>
      <c r="E51" s="54"/>
      <c r="F51" s="14"/>
      <c r="G51" s="22"/>
      <c r="H51" s="22"/>
      <c r="I51" s="14"/>
      <c r="J51" s="39"/>
    </row>
    <row r="52" spans="1:12" ht="30.75" customHeight="1" x14ac:dyDescent="0.15">
      <c r="A52" s="12">
        <v>37</v>
      </c>
      <c r="B52" s="65"/>
      <c r="C52" s="13"/>
      <c r="D52" s="14"/>
      <c r="E52" s="54"/>
      <c r="F52" s="14"/>
      <c r="G52" s="22"/>
      <c r="H52" s="22"/>
      <c r="I52" s="14"/>
      <c r="J52" s="39"/>
    </row>
    <row r="53" spans="1:12" ht="30.75" customHeight="1" x14ac:dyDescent="0.15">
      <c r="A53" s="12">
        <v>38</v>
      </c>
      <c r="B53" s="65"/>
      <c r="C53" s="13"/>
      <c r="D53" s="14"/>
      <c r="E53" s="54"/>
      <c r="F53" s="14"/>
      <c r="G53" s="22"/>
      <c r="H53" s="22"/>
      <c r="I53" s="14"/>
      <c r="J53" s="39"/>
    </row>
    <row r="54" spans="1:12" ht="30.75" customHeight="1" x14ac:dyDescent="0.15">
      <c r="A54" s="12">
        <v>39</v>
      </c>
      <c r="B54" s="65"/>
      <c r="C54" s="13"/>
      <c r="D54" s="14"/>
      <c r="E54" s="54"/>
      <c r="F54" s="14"/>
      <c r="G54" s="22"/>
      <c r="H54" s="22"/>
      <c r="I54" s="14"/>
      <c r="J54" s="39"/>
      <c r="L54" s="2"/>
    </row>
    <row r="55" spans="1:12" ht="30.75" customHeight="1" x14ac:dyDescent="0.15">
      <c r="A55" s="12">
        <v>40</v>
      </c>
      <c r="B55" s="65"/>
      <c r="C55" s="13"/>
      <c r="D55" s="14"/>
      <c r="E55" s="54"/>
      <c r="F55" s="14"/>
      <c r="G55" s="22"/>
      <c r="H55" s="22"/>
      <c r="I55" s="14"/>
      <c r="J55" s="39"/>
      <c r="L55" s="2"/>
    </row>
    <row r="56" spans="1:12" ht="30.75" customHeight="1" x14ac:dyDescent="0.15">
      <c r="A56" s="12">
        <v>41</v>
      </c>
      <c r="B56" s="65"/>
      <c r="C56" s="13"/>
      <c r="D56" s="14"/>
      <c r="E56" s="54"/>
      <c r="F56" s="14"/>
      <c r="G56" s="22"/>
      <c r="H56" s="22"/>
      <c r="I56" s="14"/>
      <c r="J56" s="39"/>
    </row>
    <row r="57" spans="1:12" ht="30.75" customHeight="1" x14ac:dyDescent="0.15">
      <c r="A57" s="12">
        <v>42</v>
      </c>
      <c r="B57" s="65"/>
      <c r="C57" s="13"/>
      <c r="D57" s="14"/>
      <c r="E57" s="54"/>
      <c r="F57" s="14"/>
      <c r="G57" s="22"/>
      <c r="H57" s="22"/>
      <c r="I57" s="14"/>
      <c r="J57" s="39"/>
    </row>
    <row r="58" spans="1:12" ht="30.75" customHeight="1" x14ac:dyDescent="0.15">
      <c r="A58" s="12">
        <v>43</v>
      </c>
      <c r="B58" s="65"/>
      <c r="C58" s="13"/>
      <c r="D58" s="14"/>
      <c r="E58" s="54"/>
      <c r="F58" s="14"/>
      <c r="G58" s="22"/>
      <c r="H58" s="22"/>
      <c r="I58" s="14"/>
      <c r="J58" s="39"/>
    </row>
    <row r="59" spans="1:12" ht="30.75" customHeight="1" x14ac:dyDescent="0.15">
      <c r="A59" s="12">
        <v>44</v>
      </c>
      <c r="B59" s="65"/>
      <c r="C59" s="13"/>
      <c r="D59" s="14"/>
      <c r="E59" s="54"/>
      <c r="F59" s="14"/>
      <c r="G59" s="22"/>
      <c r="H59" s="22"/>
      <c r="I59" s="14"/>
      <c r="J59" s="39"/>
    </row>
    <row r="60" spans="1:12" ht="30.75" customHeight="1" thickBot="1" x14ac:dyDescent="0.2">
      <c r="A60" s="17">
        <v>45</v>
      </c>
      <c r="B60" s="66"/>
      <c r="C60" s="27"/>
      <c r="D60" s="28"/>
      <c r="E60" s="54"/>
      <c r="F60" s="28"/>
      <c r="G60" s="29"/>
      <c r="H60" s="29"/>
      <c r="I60" s="28"/>
      <c r="J60" s="40"/>
    </row>
    <row r="61" spans="1:12" ht="30.75" customHeight="1" x14ac:dyDescent="0.15">
      <c r="A61" s="9">
        <v>46</v>
      </c>
      <c r="B61" s="64"/>
      <c r="C61" s="10"/>
      <c r="D61" s="11"/>
      <c r="E61" s="54"/>
      <c r="F61" s="25"/>
      <c r="G61" s="26"/>
      <c r="H61" s="26"/>
      <c r="I61" s="25"/>
      <c r="J61" s="41"/>
    </row>
    <row r="62" spans="1:12" ht="30.75" customHeight="1" x14ac:dyDescent="0.15">
      <c r="A62" s="12">
        <v>47</v>
      </c>
      <c r="B62" s="65"/>
      <c r="C62" s="13"/>
      <c r="D62" s="14"/>
      <c r="E62" s="54"/>
      <c r="F62" s="14"/>
      <c r="G62" s="22"/>
      <c r="H62" s="22"/>
      <c r="I62" s="14"/>
      <c r="J62" s="39"/>
    </row>
    <row r="63" spans="1:12" ht="30.75" customHeight="1" x14ac:dyDescent="0.15">
      <c r="A63" s="12">
        <v>48</v>
      </c>
      <c r="B63" s="65"/>
      <c r="C63" s="15"/>
      <c r="D63" s="16"/>
      <c r="E63" s="54"/>
      <c r="F63" s="16"/>
      <c r="G63" s="23"/>
      <c r="H63" s="23"/>
      <c r="I63" s="16"/>
      <c r="J63" s="39"/>
    </row>
    <row r="64" spans="1:12" ht="30.75" customHeight="1" x14ac:dyDescent="0.15">
      <c r="A64" s="12">
        <v>49</v>
      </c>
      <c r="B64" s="65"/>
      <c r="C64" s="15"/>
      <c r="D64" s="16"/>
      <c r="E64" s="54"/>
      <c r="F64" s="16"/>
      <c r="G64" s="23"/>
      <c r="H64" s="23"/>
      <c r="I64" s="16"/>
      <c r="J64" s="39"/>
    </row>
    <row r="65" spans="1:10" ht="30.75" customHeight="1" x14ac:dyDescent="0.15">
      <c r="A65" s="12">
        <v>50</v>
      </c>
      <c r="B65" s="65"/>
      <c r="C65" s="15"/>
      <c r="D65" s="16"/>
      <c r="E65" s="54"/>
      <c r="F65" s="16"/>
      <c r="G65" s="23"/>
      <c r="H65" s="23"/>
      <c r="I65" s="16"/>
      <c r="J65" s="39"/>
    </row>
    <row r="66" spans="1:10" ht="30.75" customHeight="1" x14ac:dyDescent="0.15">
      <c r="A66" s="12">
        <v>51</v>
      </c>
      <c r="B66" s="65"/>
      <c r="C66" s="15"/>
      <c r="D66" s="16"/>
      <c r="E66" s="54"/>
      <c r="F66" s="16"/>
      <c r="G66" s="23"/>
      <c r="H66" s="23"/>
      <c r="I66" s="16"/>
      <c r="J66" s="39"/>
    </row>
    <row r="67" spans="1:10" ht="30.75" customHeight="1" x14ac:dyDescent="0.15">
      <c r="A67" s="12">
        <v>52</v>
      </c>
      <c r="B67" s="65"/>
      <c r="C67" s="15"/>
      <c r="D67" s="16"/>
      <c r="E67" s="54"/>
      <c r="F67" s="16"/>
      <c r="G67" s="23"/>
      <c r="H67" s="23"/>
      <c r="I67" s="16"/>
      <c r="J67" s="39"/>
    </row>
    <row r="68" spans="1:10" ht="30.75" customHeight="1" x14ac:dyDescent="0.15">
      <c r="A68" s="12">
        <v>53</v>
      </c>
      <c r="B68" s="65"/>
      <c r="C68" s="15"/>
      <c r="D68" s="16"/>
      <c r="E68" s="54"/>
      <c r="F68" s="16"/>
      <c r="G68" s="23"/>
      <c r="H68" s="23"/>
      <c r="I68" s="16"/>
      <c r="J68" s="39"/>
    </row>
    <row r="69" spans="1:10" ht="30.75" customHeight="1" x14ac:dyDescent="0.15">
      <c r="A69" s="12">
        <v>54</v>
      </c>
      <c r="B69" s="65"/>
      <c r="C69" s="15"/>
      <c r="D69" s="16"/>
      <c r="E69" s="54"/>
      <c r="F69" s="16"/>
      <c r="G69" s="23"/>
      <c r="H69" s="23"/>
      <c r="I69" s="16"/>
      <c r="J69" s="39"/>
    </row>
    <row r="70" spans="1:10" ht="30.75" customHeight="1" x14ac:dyDescent="0.15">
      <c r="A70" s="12">
        <v>55</v>
      </c>
      <c r="B70" s="65"/>
      <c r="C70" s="15"/>
      <c r="D70" s="16"/>
      <c r="E70" s="54"/>
      <c r="F70" s="16"/>
      <c r="G70" s="23"/>
      <c r="H70" s="23"/>
      <c r="I70" s="16"/>
      <c r="J70" s="39"/>
    </row>
    <row r="71" spans="1:10" ht="30.75" customHeight="1" x14ac:dyDescent="0.15">
      <c r="A71" s="12">
        <v>56</v>
      </c>
      <c r="B71" s="65"/>
      <c r="C71" s="15"/>
      <c r="D71" s="16"/>
      <c r="E71" s="54"/>
      <c r="F71" s="16"/>
      <c r="G71" s="23"/>
      <c r="H71" s="23"/>
      <c r="I71" s="16"/>
      <c r="J71" s="39"/>
    </row>
    <row r="72" spans="1:10" ht="30.75" customHeight="1" x14ac:dyDescent="0.15">
      <c r="A72" s="12">
        <v>57</v>
      </c>
      <c r="B72" s="65"/>
      <c r="C72" s="15"/>
      <c r="D72" s="16"/>
      <c r="E72" s="54"/>
      <c r="F72" s="16"/>
      <c r="G72" s="23"/>
      <c r="H72" s="23"/>
      <c r="I72" s="16"/>
      <c r="J72" s="39"/>
    </row>
    <row r="73" spans="1:10" ht="30.75" customHeight="1" x14ac:dyDescent="0.15">
      <c r="A73" s="12">
        <v>58</v>
      </c>
      <c r="B73" s="65"/>
      <c r="C73" s="15"/>
      <c r="D73" s="16"/>
      <c r="E73" s="54"/>
      <c r="F73" s="16"/>
      <c r="G73" s="23"/>
      <c r="H73" s="23"/>
      <c r="I73" s="16"/>
      <c r="J73" s="39"/>
    </row>
    <row r="74" spans="1:10" ht="30.75" customHeight="1" x14ac:dyDescent="0.15">
      <c r="A74" s="12">
        <v>59</v>
      </c>
      <c r="B74" s="65"/>
      <c r="C74" s="15"/>
      <c r="D74" s="16"/>
      <c r="E74" s="54"/>
      <c r="F74" s="16"/>
      <c r="G74" s="23"/>
      <c r="H74" s="23"/>
      <c r="I74" s="16"/>
      <c r="J74" s="39"/>
    </row>
    <row r="75" spans="1:10" ht="30.75" customHeight="1" x14ac:dyDescent="0.15">
      <c r="A75" s="12">
        <v>60</v>
      </c>
      <c r="B75" s="65"/>
      <c r="C75" s="15"/>
      <c r="D75" s="16"/>
      <c r="E75" s="54"/>
      <c r="F75" s="16"/>
      <c r="G75" s="23"/>
      <c r="H75" s="23"/>
      <c r="I75" s="16"/>
      <c r="J75" s="39"/>
    </row>
    <row r="76" spans="1:10" ht="30.75" customHeight="1" x14ac:dyDescent="0.15">
      <c r="A76" s="12">
        <v>61</v>
      </c>
      <c r="B76" s="65"/>
      <c r="C76" s="15"/>
      <c r="D76" s="16"/>
      <c r="E76" s="54"/>
      <c r="F76" s="16"/>
      <c r="G76" s="23"/>
      <c r="H76" s="23"/>
      <c r="I76" s="16"/>
      <c r="J76" s="39"/>
    </row>
    <row r="77" spans="1:10" ht="30.75" customHeight="1" x14ac:dyDescent="0.15">
      <c r="A77" s="12">
        <v>62</v>
      </c>
      <c r="B77" s="65"/>
      <c r="C77" s="15"/>
      <c r="D77" s="16"/>
      <c r="E77" s="54"/>
      <c r="F77" s="16"/>
      <c r="G77" s="23"/>
      <c r="H77" s="23"/>
      <c r="I77" s="16"/>
      <c r="J77" s="39"/>
    </row>
    <row r="78" spans="1:10" ht="30.75" customHeight="1" x14ac:dyDescent="0.15">
      <c r="A78" s="12">
        <v>63</v>
      </c>
      <c r="B78" s="65"/>
      <c r="C78" s="15"/>
      <c r="D78" s="16"/>
      <c r="E78" s="54"/>
      <c r="F78" s="16"/>
      <c r="G78" s="23"/>
      <c r="H78" s="23"/>
      <c r="I78" s="16"/>
      <c r="J78" s="39"/>
    </row>
    <row r="79" spans="1:10" ht="30.75" customHeight="1" x14ac:dyDescent="0.15">
      <c r="A79" s="12">
        <v>64</v>
      </c>
      <c r="B79" s="65"/>
      <c r="C79" s="15"/>
      <c r="D79" s="16"/>
      <c r="E79" s="54"/>
      <c r="F79" s="16"/>
      <c r="G79" s="23"/>
      <c r="H79" s="23"/>
      <c r="I79" s="16"/>
      <c r="J79" s="39"/>
    </row>
    <row r="80" spans="1:10" ht="30.75" customHeight="1" x14ac:dyDescent="0.15">
      <c r="A80" s="12">
        <v>65</v>
      </c>
      <c r="B80" s="65"/>
      <c r="C80" s="15"/>
      <c r="D80" s="16"/>
      <c r="E80" s="54"/>
      <c r="F80" s="16"/>
      <c r="G80" s="23"/>
      <c r="H80" s="23"/>
      <c r="I80" s="16"/>
      <c r="J80" s="39"/>
    </row>
    <row r="81" spans="1:10" ht="30.75" customHeight="1" x14ac:dyDescent="0.15">
      <c r="A81" s="12">
        <v>66</v>
      </c>
      <c r="B81" s="65"/>
      <c r="C81" s="15"/>
      <c r="D81" s="16"/>
      <c r="E81" s="54"/>
      <c r="F81" s="16"/>
      <c r="G81" s="23"/>
      <c r="H81" s="23"/>
      <c r="I81" s="16"/>
      <c r="J81" s="39"/>
    </row>
    <row r="82" spans="1:10" ht="30.75" customHeight="1" x14ac:dyDescent="0.15">
      <c r="A82" s="12">
        <v>67</v>
      </c>
      <c r="B82" s="65"/>
      <c r="C82" s="15"/>
      <c r="D82" s="16"/>
      <c r="E82" s="54"/>
      <c r="F82" s="16"/>
      <c r="G82" s="23"/>
      <c r="H82" s="23"/>
      <c r="I82" s="16"/>
      <c r="J82" s="39"/>
    </row>
    <row r="83" spans="1:10" ht="30.75" customHeight="1" x14ac:dyDescent="0.15">
      <c r="A83" s="12">
        <v>68</v>
      </c>
      <c r="B83" s="65"/>
      <c r="C83" s="15"/>
      <c r="D83" s="16"/>
      <c r="E83" s="54"/>
      <c r="F83" s="16"/>
      <c r="G83" s="23"/>
      <c r="H83" s="23"/>
      <c r="I83" s="16"/>
      <c r="J83" s="39"/>
    </row>
    <row r="84" spans="1:10" ht="30.75" customHeight="1" x14ac:dyDescent="0.15">
      <c r="A84" s="12">
        <v>69</v>
      </c>
      <c r="B84" s="65"/>
      <c r="C84" s="15"/>
      <c r="D84" s="16"/>
      <c r="E84" s="54"/>
      <c r="F84" s="16"/>
      <c r="G84" s="23"/>
      <c r="H84" s="23"/>
      <c r="I84" s="16"/>
      <c r="J84" s="39"/>
    </row>
    <row r="85" spans="1:10" ht="30.75" customHeight="1" thickBot="1" x14ac:dyDescent="0.2">
      <c r="A85" s="17">
        <v>70</v>
      </c>
      <c r="B85" s="66"/>
      <c r="C85" s="18"/>
      <c r="D85" s="19"/>
      <c r="E85" s="54"/>
      <c r="F85" s="19"/>
      <c r="G85" s="24"/>
      <c r="H85" s="24"/>
      <c r="I85" s="19"/>
      <c r="J85" s="40"/>
    </row>
  </sheetData>
  <mergeCells count="4">
    <mergeCell ref="A12:J12"/>
    <mergeCell ref="A4:J4"/>
    <mergeCell ref="A1:D1"/>
    <mergeCell ref="F10:H10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柳原　了</dc:creator>
  <cp:lastModifiedBy>北川　汐音</cp:lastModifiedBy>
  <cp:lastPrinted>2007-01-24T00:50:56Z</cp:lastPrinted>
  <dcterms:created xsi:type="dcterms:W3CDTF">2000-11-12T15:13:15Z</dcterms:created>
  <dcterms:modified xsi:type="dcterms:W3CDTF">2018-07-19T09:42:25Z</dcterms:modified>
</cp:coreProperties>
</file>